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<sst xmlns="http://schemas.openxmlformats.org/spreadsheetml/2006/main" count="6" uniqueCount="6">
  <si>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</si>
  <si>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</si>
  <si>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</si>
  <si>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</si>
  <si>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</si>
  <si>
    <t>Estadísticas Junio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</si>
</sst>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F; 175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M; 140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TOTAL; 315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'[2]Registro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'[2]Registro de llamadas Consulta'!$Q$11:$Q$13</c:f>
              <c:numCache>
                <c:formatCode>General</c:formatCode>
                <c:ptCount val="3"/>
                <c:pt idx="0">
                  <c:v>174</c:v>
                </c:pt>
                <c:pt idx="1">
                  <c:v>138</c:v>
                </c:pt>
                <c:pt idx="2">
                  <c:v>312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28527086546897262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3773056725841062E-2"/>
                  <c:y val="-0.46844865136538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</a:t>
                    </a:r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2.0870057033951582E-2"/>
                  <c:y val="-2.87323393086502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652564070680463E-2"/>
                  <c:y val="-2.873233930865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2.5664310244205513E-2"/>
                  <c:y val="-2.873233930865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</a:t>
                    </a:r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2.1881803207476635E-2"/>
                  <c:y val="-0.46844865136538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</a:t>
                    </a:r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1.8978803515587138E-2"/>
                  <c:y val="-0.464902552074607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1.9990549689112187E-2"/>
                  <c:y val="-2.5186240017870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1.8978803515587138E-2"/>
                  <c:y val="-0.46490255207460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2.2761310552316033E-2"/>
                  <c:y val="-0.464902552074607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dLblPos val="r"/>
              <c:showVal val="1"/>
            </c:dLbl>
            <c:dLbl>
              <c:idx val="13"/>
              <c:layout>
                <c:manualLayout>
                  <c:x val="-2.2761310552316102E-2"/>
                  <c:y val="-2.5186240017870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16"/>
              <c:layout>
                <c:manualLayout>
                  <c:x val="-2.6543817589044942E-2"/>
                  <c:y val="-0.464902552074607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</a:t>
                    </a:r>
                  </a:p>
                </c:rich>
              </c:tx>
              <c:dLblPos val="r"/>
              <c:showVal val="1"/>
            </c:dLbl>
            <c:dLbl>
              <c:idx val="17"/>
              <c:layout>
                <c:manualLayout>
                  <c:x val="-2.0870057033951582E-2"/>
                  <c:y val="-2.5186240017870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r"/>
              <c:showVal val="1"/>
            </c:dLbl>
            <c:dLbl>
              <c:idx val="18"/>
              <c:layout>
                <c:manualLayout>
                  <c:x val="-1.7087549997222687E-2"/>
                  <c:y val="-0.4613564527838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r"/>
              <c:showVal val="1"/>
            </c:dLbl>
            <c:dLbl>
              <c:idx val="20"/>
              <c:layout>
                <c:manualLayout>
                  <c:x val="-2.5664310244205513E-2"/>
                  <c:y val="-0.46135645278382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dLblPos val="r"/>
              <c:showVal val="1"/>
            </c:dLbl>
            <c:dLbl>
              <c:idx val="23"/>
              <c:layout>
                <c:manualLayout>
                  <c:x val="-2.0870057033951582E-2"/>
                  <c:y val="-0.468448651365387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24"/>
              <c:layout>
                <c:manualLayout>
                  <c:x val="-2.0870057033951582E-2"/>
                  <c:y val="-3.2278438599430394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1.8190731577068662E-2"/>
                  <c:y val="-2.8732339308650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315</a:t>
                    </a:r>
                  </a:p>
                </c:rich>
              </c:tx>
              <c:dLblPos val="r"/>
              <c:showVal val="1"/>
            </c:dLbl>
            <c:dLblPos val="t"/>
            <c:showVal val="1"/>
          </c:dLbls>
          <c:cat>
            <c:strRef>
              <c:f>'[2]Registro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'[2]Registro de llamadas Consulta'!$Q$15:$Q$40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143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11324544"/>
        <c:axId val="111559808"/>
      </c:lineChart>
      <c:catAx>
        <c:axId val="111324544"/>
        <c:scaling>
          <c:orientation val="minMax"/>
        </c:scaling>
        <c:axPos val="b"/>
        <c:majorGridlines/>
        <c:majorTickMark val="none"/>
        <c:tickLblPos val="nextTo"/>
        <c:crossAx val="111559808"/>
        <c:crosses val="autoZero"/>
        <c:auto val="1"/>
        <c:lblAlgn val="ctr"/>
        <c:lblOffset val="100"/>
      </c:catAx>
      <c:valAx>
        <c:axId val="11155980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11324544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89" l="0.70000000000000062" r="0.70000000000000062" t="0.750000000000001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120649</xdr:colOff>
      <xdr:row>0</xdr:row>
      <xdr:rowOff>21167</xdr:rowOff>
    </xdr:from>
    <xdr:to>
      <xdr:col>4</xdr:col>
      <xdr:colOff>758824</xdr:colOff>
      <xdr:row>4</xdr:row>
      <xdr:rowOff>154517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8649" y="21167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529166</xdr:colOff>
      <xdr:row>13</xdr:row>
      <xdr:rowOff>169334</xdr:rowOff>
    </xdr:from>
    <xdr:to>
      <xdr:col>7</xdr:col>
      <xdr:colOff>176741</xdr:colOff>
      <xdr:row>26</xdr:row>
      <xdr:rowOff>159809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232834</xdr:colOff>
      <xdr:row>28</xdr:row>
      <xdr:rowOff>42333</xdr:rowOff>
    </xdr:from>
    <xdr:to>
      <xdr:col>8</xdr:col>
      <xdr:colOff>624417</xdr:colOff>
      <xdr:row>46</xdr:row>
      <xdr:rowOff>137584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275165</xdr:colOff>
      <xdr:row>53</xdr:row>
      <xdr:rowOff>95250</xdr:rowOff>
    </xdr:from>
    <xdr:to>
      <xdr:col>7</xdr:col>
      <xdr:colOff>190500</xdr:colOff>
      <xdr:row>90</xdr:row>
      <xdr:rowOff>44712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7165" y="10583333"/>
          <a:ext cx="4487335" cy="701912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5/MAYO%202015/OAI-%20CAPTURA%20PARA%20ESTADISTICAS%20-%20MAY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AI%20-%20CAPTURA%20PARA%20ESTADISTICAS%20JUNIO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</row>
        <row r="15">
          <cell r="P15" t="str">
            <v>Otros</v>
          </cell>
          <cell r="Q15">
            <v>0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0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0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0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174</v>
          </cell>
        </row>
        <row r="12">
          <cell r="P12" t="str">
            <v>M</v>
          </cell>
          <cell r="Q12">
            <v>138</v>
          </cell>
        </row>
        <row r="13">
          <cell r="P13" t="str">
            <v>TOTAL</v>
          </cell>
          <cell r="Q13">
            <v>312</v>
          </cell>
        </row>
        <row r="15">
          <cell r="P15" t="str">
            <v>Otros</v>
          </cell>
          <cell r="Q15">
            <v>0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2</v>
          </cell>
        </row>
        <row r="19">
          <cell r="P19" t="str">
            <v>Empleo</v>
          </cell>
          <cell r="Q19">
            <v>4</v>
          </cell>
        </row>
        <row r="20">
          <cell r="P20" t="str">
            <v>Inspección</v>
          </cell>
          <cell r="Q20">
            <v>74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7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1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50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5</v>
          </cell>
        </row>
        <row r="40">
          <cell r="Q40">
            <v>143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zoomScale="90" zoomScaleNormal="90" workbookViewId="0">
      <selection activeCell="G96" sqref="G96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4" t="s">
        <v>4</v>
      </c>
    </row>
    <row r="10" spans="3:13" ht="19.5">
      <c r="C10" s="7"/>
      <c r="D10" s="7"/>
      <c r="E10" s="8" t="s">
        <v>2</v>
      </c>
      <c r="F10" s="7"/>
      <c r="G10" s="7"/>
      <c r="M10" s="14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5</v>
      </c>
      <c r="F13" s="9"/>
    </row>
    <row r="58" spans="4:5" ht="15.75" thickBot="1"/>
    <row r="59" spans="4:5" ht="15.75" thickBot="1">
      <c r="D59" s="15"/>
      <c r="E59" s="16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2015-07-30T17:39:59Z</cp:lastPrinted>
  <dcterms:created xsi:type="dcterms:W3CDTF">2014-03-04T17:03:15Z</dcterms:created>
  <dcterms:modified xsi:type="dcterms:W3CDTF">2015-07-30T17:40:16Z</dcterms:modified>
</cp:coreProperties>
</file>